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52dd68bb400da1f/デスクトップ/2022/CDR4_mutation/"/>
    </mc:Choice>
  </mc:AlternateContent>
  <xr:revisionPtr revIDLastSave="3" documentId="8_{BB4868B5-1A93-4251-A521-E2AF37A79634}" xr6:coauthVersionLast="47" xr6:coauthVersionMax="47" xr10:uidLastSave="{9AFE5F4E-CCF6-43C7-A9CB-ACBAD85EC950}"/>
  <bookViews>
    <workbookView xWindow="-110" yWindow="-110" windowWidth="19420" windowHeight="11500" xr2:uid="{81B7E697-69C6-4615-B03A-BDB825B60B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<sst xmlns="http://schemas.openxmlformats.org/spreadsheetml/2006/main" count="5" uniqueCount="5">
  <si>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RNS溶出量</t>
    <rPh sb="3" eb="5">
      <t>ヨウシュツ</t>
    </rPh>
    <rPh sb="5" eb="6">
      <t>リョウ</t>
    </rPh>
    <phoneticPr fontId="1"/>
  </si>
  <si>
    <t>残存RNS量</t>
    <rPh sb="0" eb="2">
      <t>ザンゾン</t>
    </rPh>
    <rPh sb="5" eb="6">
      <t>リョウ</t>
    </rPh>
    <phoneticPr fontId="1"/>
  </si>
  <si>
    <t>pHx/pH1.5 溶出量</t>
    <rPh sb="10" eb="13">
      <t>ヨウシュツリョウ</t>
    </rPh>
    <phoneticPr fontId="1"/>
  </si>
  <si>
    <t>pHx/pH1.5 溶出量 (%)</t>
    <rPh sb="10" eb="13">
      <t>ヨウシュツリョウ</t>
    </rPh>
    <phoneticPr fontId="1"/>
  </si>
  <si>
    <t>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</si>
</sst>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Sheet1!$E$1</c:f>
              <c:strCache>
                <c:ptCount val="1"/>
                <c:pt idx="0">
                  <c:v>pHx/pH1.5 溶出量 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Sheet1!$A$2:$A$13</c:f>
              <c:numCache>
                <c:formatCode>General</c:formatCode>
                <c:ptCount val="12"/>
                <c:pt idx="0">
                  <c:v>1.5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Sheet1!$E$2:$E$13</c:f>
              <c:numCache>
                <c:formatCode>General</c:formatCode>
                <c:ptCount val="12"/>
                <c:pt idx="0">
                  <c:v>100</c:v>
                </c:pt>
                <c:pt idx="1">
                  <c:v>101.12483224016108</c:v>
                </c:pt>
                <c:pt idx="2">
                  <c:v>0.95102267112057781</c:v>
                </c:pt>
                <c:pt idx="3">
                  <c:v>0.65534523357608476</c:v>
                </c:pt>
                <c:pt idx="4">
                  <c:v>2.5887103128229718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2.8699402140866455</c:v>
                </c:pt>
                <c:pt idx="9">
                  <c:v>4.7564434572408203</c:v>
                </c:pt>
                <c:pt idx="10">
                  <c:v>13.430929900226138</c:v>
                </c:pt>
                <c:pt idx="11">
                  <c:v>31.024835460731488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78-4B6C-BD94-997D5FC9D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78912"/>
        <c:axId val="248506048"/>
      </c:scatterChart>
      <c:valAx>
        <c:axId val="249678912"/>
        <c:scaling>
          <c:orientation val="minMax"/>
          <c:max val="14"/>
          <c:min val="1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pH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8506048"/>
        <c:crosses val="autoZero"/>
        <c:crossBetween val="midCat"/>
        <c:majorUnit val="1"/>
      </c:valAx>
      <c:valAx>
        <c:axId val="24850604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100" b="1" i="0" baseline="0">
                    <a:effectLst/>
                  </a:rPr>
                  <a:t>pHx/pH1.5 </a:t>
                </a:r>
                <a:r>
                  <a:rPr lang="ja-JP" altLang="ja-JP" sz="1100" b="1" i="0" baseline="0">
                    <a:effectLst/>
                  </a:rPr>
                  <a:t>溶出量 </a:t>
                </a:r>
                <a:r>
                  <a:rPr lang="en-US" altLang="ja-JP" sz="1100" b="1" i="0" baseline="0">
                    <a:effectLst/>
                  </a:rPr>
                  <a:t>(%)</a:t>
                </a:r>
                <a:endParaRPr lang="ja-JP" altLang="ja-JP" sz="1100" b="1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496789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463550</xdr:colOff>
      <xdr:row>1</xdr:row>
      <xdr:rowOff>222250</xdr:rowOff>
    </xdr:from>
    <xdr:to>
      <xdr:col>13</xdr:col>
      <xdr:colOff>412750</xdr:colOff>
      <xdr:row>13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70E809-C08E-8472-43D6-CFA487F3E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17EC3-1CA6-46B3-AE1B-3D88E8B28F83}">
  <dimension ref="A1:E13"/>
  <sheetViews>
    <sheetView tabSelected="1" workbookViewId="0">
      <selection activeCell="P10" sqref="P10"/>
    </sheetView>
  </sheetViews>
  <sheetFormatPr defaultRowHeight="18" x14ac:dyDescent="0.55000000000000004"/>
  <sheetData>
    <row r="1" spans="1:5" x14ac:dyDescent="0.55000000000000004">
      <c r="A1" t="s">
        <v>4</v>
      </c>
      <c r="B1" t="s">
        <v>0</v>
      </c>
      <c r="C1" t="s">
        <v>1</v>
      </c>
      <c r="D1" t="s">
        <v>2</v>
      </c>
      <c r="E1" t="s">
        <v>3</v>
      </c>
    </row>
    <row r="2" spans="1:5" x14ac:dyDescent="0.55000000000000004">
      <c r="A2">
        <v>1.5</v>
      </c>
      <c r="B2">
        <v>293.68056459780087</v>
      </c>
      <c r="D2">
        <v>1</v>
      </c>
      <c r="E2">
        <v>100</v>
      </c>
    </row>
    <row r="3" spans="1:5" x14ac:dyDescent="0.55000000000000004">
      <c r="A3">
        <v>2</v>
      </c>
      <c r="B3">
        <v>296.98397827148403</v>
      </c>
      <c r="C3">
        <v>-3.0028584798170641</v>
      </c>
      <c r="D3">
        <v>1.0112483224016109</v>
      </c>
      <c r="E3">
        <v>101.12483224016108</v>
      </c>
    </row>
    <row r="4" spans="1:5" x14ac:dyDescent="0.55000000000000004">
      <c r="A4">
        <v>3</v>
      </c>
      <c r="B4">
        <v>2.79296875</v>
      </c>
      <c r="C4">
        <v>291.021494547526</v>
      </c>
      <c r="D4">
        <v>9.5102267112057784E-3</v>
      </c>
      <c r="E4">
        <v>0.95102267112057781</v>
      </c>
    </row>
    <row r="5" spans="1:5" x14ac:dyDescent="0.55000000000000004">
      <c r="A5">
        <v>4</v>
      </c>
      <c r="B5">
        <v>1.9246215820310226</v>
      </c>
      <c r="C5">
        <v>292.10305786132801</v>
      </c>
      <c r="D5">
        <v>6.5534523357608475E-3</v>
      </c>
      <c r="E5">
        <v>0.65534523357608476</v>
      </c>
    </row>
    <row r="6" spans="1:5" x14ac:dyDescent="0.55000000000000004">
      <c r="A6">
        <v>5</v>
      </c>
      <c r="B6">
        <v>7.6025390625</v>
      </c>
      <c r="C6">
        <v>287.99473063151004</v>
      </c>
      <c r="D6">
        <v>2.5887103128229717E-2</v>
      </c>
      <c r="E6">
        <v>2.5887103128229718</v>
      </c>
    </row>
    <row r="7" spans="1:5" x14ac:dyDescent="0.55000000000000004">
      <c r="A7">
        <v>6</v>
      </c>
      <c r="B7">
        <v>0</v>
      </c>
      <c r="C7">
        <v>312.06601969401004</v>
      </c>
      <c r="D7">
        <v>0</v>
      </c>
      <c r="E7">
        <v>0</v>
      </c>
    </row>
    <row r="8" spans="1:5" x14ac:dyDescent="0.55000000000000004">
      <c r="A8">
        <v>7</v>
      </c>
      <c r="B8">
        <v>0</v>
      </c>
      <c r="C8">
        <v>311.6396484375</v>
      </c>
      <c r="D8">
        <v>0</v>
      </c>
      <c r="E8">
        <v>0</v>
      </c>
    </row>
    <row r="9" spans="1:5" x14ac:dyDescent="0.55000000000000004">
      <c r="A9">
        <v>8</v>
      </c>
      <c r="B9">
        <v>0</v>
      </c>
      <c r="C9">
        <v>309.38393147786496</v>
      </c>
      <c r="D9">
        <v>0</v>
      </c>
      <c r="E9">
        <v>0</v>
      </c>
    </row>
    <row r="10" spans="1:5" x14ac:dyDescent="0.55000000000000004">
      <c r="A10">
        <v>9</v>
      </c>
      <c r="B10">
        <v>8.4284566243489962</v>
      </c>
      <c r="C10">
        <v>287.55800374348996</v>
      </c>
      <c r="D10">
        <v>2.8699402140866456E-2</v>
      </c>
      <c r="E10">
        <v>2.8699402140866455</v>
      </c>
    </row>
    <row r="11" spans="1:5" x14ac:dyDescent="0.55000000000000004">
      <c r="A11">
        <v>10</v>
      </c>
      <c r="B11">
        <v>13.96875</v>
      </c>
      <c r="C11">
        <v>281.65963745117199</v>
      </c>
      <c r="D11">
        <v>4.75644345724082E-2</v>
      </c>
      <c r="E11">
        <v>4.7564434572408203</v>
      </c>
    </row>
    <row r="12" spans="1:5" x14ac:dyDescent="0.55000000000000004">
      <c r="A12">
        <v>11</v>
      </c>
      <c r="B12">
        <v>39.444030761718977</v>
      </c>
      <c r="C12">
        <v>254.265869140625</v>
      </c>
      <c r="D12">
        <v>0.13430929900226138</v>
      </c>
      <c r="E12">
        <v>13.430929900226138</v>
      </c>
    </row>
    <row r="13" spans="1:5" x14ac:dyDescent="0.55000000000000004">
      <c r="A13">
        <v>12</v>
      </c>
      <c r="B13">
        <v>91.113911946614962</v>
      </c>
      <c r="C13">
        <v>188.58829752604106</v>
      </c>
      <c r="D13">
        <v>0.31024835460731487</v>
      </c>
      <c r="E13">
        <v>31.024835460731488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沼田龍範</dc:creator>
  <cp:lastModifiedBy>沼田 龍範</cp:lastModifiedBy>
  <dcterms:created xsi:type="dcterms:W3CDTF">2023-04-09T05:25:32Z</dcterms:created>
  <dcterms:modified xsi:type="dcterms:W3CDTF">2023-04-09T05:53:28Z</dcterms:modified>
</cp:coreProperties>
</file>